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<sst xmlns="http://schemas.openxmlformats.org/spreadsheetml/2006/main" count="34" uniqueCount="33">
  <si>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</si>
  <si>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</si>
  <si>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</si>
  <si>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</si>
  <si>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</si>
  <si>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</si>
  <si>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</si>
  <si>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</si>
  <si>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</si>
  <si>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</si>
  <si>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</si>
  <si>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</si>
  <si>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</si>
  <si>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</si>
  <si>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</si>
  <si>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</si>
  <si>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</si>
  <si>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</si>
  <si>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</si>
  <si>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</si>
  <si>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</si>
  <si>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</si>
  <si>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</si>
  <si>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</si>
  <si>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</si>
  <si>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</si>
  <si>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</si>
  <si>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</si>
  <si>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школьная, Картофельное пюре ( при наличии условий) или картофельное пюре запеченое</t>
  </si>
  <si>
    <t>Чай с сахаром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</si>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</sst>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668</v>
      </c>
      <c r="D4" s="33" t="s">
        <v>28</v>
      </c>
      <c r="E4" s="38">
        <v>270</v>
      </c>
      <c r="F4" s="25">
        <v>76.02</v>
      </c>
      <c r="G4" s="39">
        <v>333.64</v>
      </c>
      <c r="H4" s="15">
        <v>19.95</v>
      </c>
      <c r="I4" s="15">
        <v>14.02</v>
      </c>
      <c r="J4" s="16">
        <v>31.13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40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40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40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/>
      <c r="C8" s="29"/>
      <c r="D8" s="37"/>
      <c r="E8" s="30"/>
      <c r="F8" s="31"/>
      <c r="G8" s="41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 t="shared" ref="E9:J9" si="0">SUM(E4:E8)</f>
        <v>585</v>
      </c>
      <c r="F9" s="27">
        <f t="shared" si="0"/>
        <v>84.04</v>
      </c>
      <c r="G9" s="27">
        <f t="shared" si="0"/>
        <v>554.44000000000005</v>
      </c>
      <c r="H9" s="19">
        <f t="shared" si="0"/>
        <v>27.08</v>
      </c>
      <c r="I9" s="19">
        <f t="shared" si="0"/>
        <v>15.07</v>
      </c>
      <c r="J9" s="19">
        <f t="shared" si="0"/>
        <v>67.19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2025-04-14T05:26:07Z</dcterms:modified>
</cp:coreProperties>
</file>