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<sst xmlns="http://schemas.openxmlformats.org/spreadsheetml/2006/main" count="34" uniqueCount="33">
  <si>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</si>
  <si>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</si>
  <si>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</si>
  <si>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</si>
  <si>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</si>
  <si>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</si>
  <si>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</si>
  <si>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</si>
  <si>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</si>
  <si>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</si>
  <si>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</si>
  <si>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</si>
  <si>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</si>
  <si>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</si>
  <si>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</si>
  <si>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</si>
  <si>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</si>
  <si>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</si>
  <si>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</si>
  <si>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</si>
  <si>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</si>
  <si>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</si>
  <si>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</si>
  <si>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</si>
  <si>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</si>
  <si>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</si>
  <si>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</si>
  <si>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</si>
  <si>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рубленная  из  мяса цыпленка - бройлера, Макароные изделия отварные</t>
  </si>
  <si>
    <t>Хлеб пшеничный 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</si>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</sst>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28</v>
      </c>
      <c r="E4" s="38">
        <v>280</v>
      </c>
      <c r="F4" s="25">
        <v>50.15</v>
      </c>
      <c r="G4" s="15">
        <v>548.4</v>
      </c>
      <c r="H4" s="15">
        <v>22.48</v>
      </c>
      <c r="I4" s="15">
        <v>24.26</v>
      </c>
      <c r="J4" s="16">
        <v>45.46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595</v>
      </c>
      <c r="F9" s="27">
        <f t="shared" ref="F9:J9" si="0">SUM(F4:F8)</f>
        <v>58.17</v>
      </c>
      <c r="G9" s="27">
        <f>SUM(G4:G8)</f>
        <v>777.2</v>
      </c>
      <c r="H9" s="19">
        <f t="shared" si="0"/>
        <v>28.51</v>
      </c>
      <c r="I9" s="19">
        <f t="shared" si="0"/>
        <v>25.16</v>
      </c>
      <c r="J9" s="19">
        <f t="shared" si="0"/>
        <v>84.97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2025-04-14T05:26:53Z</dcterms:modified>
</cp:coreProperties>
</file>